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1" l="1"/>
  <c r="J13" i="1" l="1"/>
  <c r="K13" i="1"/>
</calcChain>
</file>

<file path=xl/sharedStrings.xml><?xml version="1.0" encoding="utf-8"?>
<sst xmlns="http://schemas.openxmlformats.org/spreadsheetml/2006/main" count="50" uniqueCount="50">
  <si>
    <t>№ п/п</t>
  </si>
  <si>
    <t>2.</t>
  </si>
  <si>
    <t>_________________________</t>
  </si>
  <si>
    <t>____________________________________________</t>
  </si>
  <si>
    <t>______________________________________________________________________________________________________________</t>
  </si>
  <si>
    <t>*</t>
  </si>
  <si>
    <t>9.1</t>
  </si>
  <si>
    <t>10.1</t>
  </si>
  <si>
    <t>1.</t>
  </si>
  <si>
    <t>3.</t>
  </si>
  <si>
    <t>4.</t>
  </si>
  <si>
    <t>Oferta comercial para firma de contrato (oferta irrevocable)</t>
  </si>
  <si>
    <t>№__________de___________</t>
  </si>
  <si>
    <t xml:space="preserve"> (nombre completo de la contraparte)</t>
  </si>
  <si>
    <t xml:space="preserve">envía esta oferta a  RN-Exploration LLC para celebrar un contrato de compra y venta </t>
  </si>
  <si>
    <t>LOTE No. RNE-22-01</t>
  </si>
  <si>
    <t xml:space="preserve">1. "RN-Exploration" LLC tiene la intención de venta en concordancia con el Anexo de la Especificación nº 1 </t>
  </si>
  <si>
    <t>Especificación No.1</t>
  </si>
  <si>
    <t>TOTAL</t>
  </si>
  <si>
    <t>La autoridad para firmar una oferta irrevocable está prevista por _____________________________________</t>
  </si>
  <si>
    <t>(Estatutos, número de poder, fecha)</t>
  </si>
  <si>
    <t xml:space="preserve">     Cargo                sello</t>
  </si>
  <si>
    <t>Firma, nombre completo</t>
  </si>
  <si>
    <t>Tipo de Recurso</t>
  </si>
  <si>
    <t>Propietario principal</t>
  </si>
  <si>
    <t>Nombre de la Mercancía</t>
  </si>
  <si>
    <t>NVL</t>
  </si>
  <si>
    <t xml:space="preserve">LLC «RN-Exploration» </t>
  </si>
  <si>
    <t>Estación de Control 60 ls producción KUDU (Canadá), (KUDU ADVANCED VFD 60HP) De uso.</t>
  </si>
  <si>
    <t>Ubicación</t>
  </si>
  <si>
    <t>Unidad de medida</t>
  </si>
  <si>
    <t>Cantidad</t>
  </si>
  <si>
    <t>Cuba, Varadero</t>
  </si>
  <si>
    <t>Unidad</t>
  </si>
  <si>
    <t xml:space="preserve">Forma de pago de los bienes - en concordancia con las condiciones obligatorias a incluir en el contrato
</t>
  </si>
  <si>
    <t>La preparación para el transporte, la carga y la descarga de la Mercancía se realizará por cuenta del Comprador, siempre que se disponga de un equipo de pesaje (con certificado de verificación).</t>
  </si>
  <si>
    <t xml:space="preserve">Las obligaciones de pago del Comprador se considerarán cumplidas a partir de la fecha de recepción de los fondos en la cuenta corriente de LLC RN Exploration </t>
  </si>
  <si>
    <t>Por la presente, confirmo que las condiciones acordadas anteriormente se han incorporado al contrato y que se han cumplido.</t>
  </si>
  <si>
    <t>sta oferta no puede ser retirada y es una oferta irrevocable.</t>
  </si>
  <si>
    <r>
      <t>Precio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</si>
  <si>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Precio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</si>
  <si>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</si>
  <si>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</si>
  <si>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Tiempo de entrega de los equipos (</t>
    </r>
    <r>
      <rPr>
        <b/>
        <sz val="12"/>
        <color rgb="FFFF0000"/>
        <rFont val="Times New Roman"/>
        <family val="1"/>
        <charset val="204"/>
      </rPr>
      <t>prórroga de pago</t>
    </r>
    <r>
      <rPr>
        <b/>
        <sz val="12"/>
        <color indexed="8"/>
        <rFont val="Times New Roman"/>
        <family val="1"/>
        <charset val="204"/>
      </rPr>
      <t xml:space="preserve">), días </t>
    </r>
  </si>
  <si>
    <t xml:space="preserve">Tiempo de entrega de los equipos (100% de pago), días </t>
  </si>
  <si>
    <t>En un plazo de 10 días naturales desde el momento  la recepción del pago del 100% del valor total de todas las mercancías</t>
  </si>
  <si>
    <t xml:space="preserve">En un plazo de 5 días naturales desde el momento de la firma por las partes del contrato de compra y venta de equipos </t>
  </si>
  <si>
    <t>Nota: El lote es indivisible</t>
  </si>
  <si>
    <t>Se eligen y llenan los espacios en concordancia con la moneda mediante la cual se pagará el contrato:
- Para los residentes rusos - en Rublos, 
- Para los no residentes rusos (teniendo en cuenta que el pago no puede ser realizado en Rublos) - en Euros</t>
  </si>
  <si>
    <r>
      <t>Condiciones de pago (es obligatorio elegir una de las opciones): 
1 variante: 100% de pago por adelantado
2 variante: Pago con prorroga de 45  (</t>
    </r>
    <r>
      <rPr>
        <sz val="14"/>
        <color theme="9" tint="-0.249977111117893"/>
        <rFont val="Times New Roman"/>
        <family val="1"/>
        <charset val="204"/>
      </rPr>
      <t>treinta</t>
    </r>
    <r>
      <rPr>
        <sz val="14"/>
        <color theme="1"/>
        <rFont val="Times New Roman"/>
        <family val="1"/>
        <charset val="204"/>
      </rPr>
      <t xml:space="preserve">)  días </t>
    </r>
    <r>
      <rPr>
        <sz val="14"/>
        <color rgb="FF00B0F0"/>
        <rFont val="Times New Roman"/>
        <family val="1"/>
        <charset val="204"/>
      </rPr>
      <t>calendarios</t>
    </r>
    <r>
      <rPr>
        <sz val="14"/>
        <color theme="1"/>
        <rFont val="Times New Roman"/>
        <family val="1"/>
        <charset val="204"/>
      </rPr>
      <t xml:space="preserve"> desde el momento de la firma por las partes del Acta de entrega y recepción de los equipos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</si>
</sst>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9" tint="-0.249977111117893"/>
      <name val="Times New Roman"/>
      <family val="1"/>
      <charset val="204"/>
    </font>
    <font>
      <sz val="14"/>
      <color rgb="FF00B0F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>
      <alignment horizontal="left" indent="6"/>
    </xf>
    <xf numFmtId="0" fontId="19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80" zoomScaleNormal="100" zoomScaleSheetLayoutView="80" workbookViewId="0">
      <selection activeCell="B19" sqref="B19:I1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9.71093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11</v>
      </c>
      <c r="C2" s="13"/>
      <c r="D2" s="14"/>
      <c r="E2" s="14"/>
      <c r="I2" s="15" t="s">
        <v>12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54" t="s">
        <v>4</v>
      </c>
      <c r="C3" s="54"/>
      <c r="D3" s="54"/>
      <c r="E3" s="54"/>
      <c r="F3" s="54"/>
      <c r="G3" s="54"/>
      <c r="H3" s="54"/>
      <c r="I3" s="54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55" t="s">
        <v>14</v>
      </c>
      <c r="C5" s="55"/>
      <c r="D5" s="55"/>
      <c r="E5" s="55"/>
      <c r="F5" s="55"/>
      <c r="G5" s="55"/>
      <c r="H5" s="55"/>
      <c r="I5" s="55"/>
      <c r="J5" s="55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</row>
    <row r="8" spans="1:17" s="25" customFormat="1" ht="34.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7" x14ac:dyDescent="0.25">
      <c r="J9" s="1" t="s">
        <v>17</v>
      </c>
    </row>
    <row r="10" spans="1:17" s="3" customFormat="1" ht="78" customHeight="1" x14ac:dyDescent="0.25">
      <c r="A10" s="31" t="s">
        <v>0</v>
      </c>
      <c r="B10" s="31" t="s">
        <v>23</v>
      </c>
      <c r="C10" s="31" t="s">
        <v>24</v>
      </c>
      <c r="D10" s="31" t="s">
        <v>25</v>
      </c>
      <c r="E10" s="31" t="s">
        <v>29</v>
      </c>
      <c r="F10" s="31" t="s">
        <v>30</v>
      </c>
      <c r="G10" s="31" t="s">
        <v>31</v>
      </c>
      <c r="H10" s="32" t="s">
        <v>39</v>
      </c>
      <c r="I10" s="45" t="s">
        <v>40</v>
      </c>
      <c r="J10" s="32" t="s">
        <v>41</v>
      </c>
      <c r="K10" s="45" t="s">
        <v>42</v>
      </c>
      <c r="L10" s="31" t="s">
        <v>44</v>
      </c>
      <c r="M10" s="31" t="s">
        <v>43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7" s="24" customFormat="1" ht="78" customHeight="1" x14ac:dyDescent="0.25">
      <c r="A12" s="35">
        <v>1</v>
      </c>
      <c r="B12" s="35" t="s">
        <v>26</v>
      </c>
      <c r="C12" s="35" t="s">
        <v>27</v>
      </c>
      <c r="D12" s="35" t="s">
        <v>28</v>
      </c>
      <c r="E12" s="36" t="s">
        <v>32</v>
      </c>
      <c r="F12" s="36" t="s">
        <v>33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58" t="s">
        <v>45</v>
      </c>
      <c r="M12" s="58" t="s">
        <v>46</v>
      </c>
    </row>
    <row r="13" spans="1:17" s="26" customFormat="1" ht="86.25" customHeight="1" x14ac:dyDescent="0.25">
      <c r="A13" s="60" t="s">
        <v>18</v>
      </c>
      <c r="B13" s="60"/>
      <c r="C13" s="60"/>
      <c r="D13" s="60"/>
      <c r="E13" s="60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59"/>
      <c r="M13" s="59"/>
    </row>
    <row r="14" spans="1:17" ht="22.5" x14ac:dyDescent="0.3">
      <c r="B14" s="41" t="s">
        <v>47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35.25" customHeight="1" x14ac:dyDescent="0.25">
      <c r="A16" s="4" t="s">
        <v>8</v>
      </c>
      <c r="B16" s="53" t="s">
        <v>34</v>
      </c>
      <c r="C16" s="53"/>
      <c r="D16" s="53"/>
      <c r="E16" s="53"/>
      <c r="F16" s="53"/>
      <c r="G16" s="53"/>
      <c r="H16" s="53"/>
      <c r="I16" s="53"/>
      <c r="J16" s="53"/>
      <c r="K16" s="53"/>
      <c r="L16" s="27"/>
    </row>
    <row r="17" spans="1:17" s="25" customFormat="1" ht="41.25" customHeight="1" x14ac:dyDescent="0.25">
      <c r="A17" s="4" t="s">
        <v>1</v>
      </c>
      <c r="B17" s="53" t="s">
        <v>35</v>
      </c>
      <c r="C17" s="53"/>
      <c r="D17" s="53"/>
      <c r="E17" s="53"/>
      <c r="F17" s="53"/>
      <c r="G17" s="53"/>
      <c r="H17" s="53"/>
      <c r="I17" s="53"/>
      <c r="J17" s="53"/>
      <c r="K17" s="53"/>
      <c r="L17" s="47"/>
    </row>
    <row r="18" spans="1:17" ht="32.25" customHeight="1" x14ac:dyDescent="0.25">
      <c r="A18" s="4" t="s">
        <v>9</v>
      </c>
      <c r="B18" s="34" t="s">
        <v>36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10</v>
      </c>
      <c r="B19" s="61" t="s">
        <v>49</v>
      </c>
      <c r="C19" s="61"/>
      <c r="D19" s="61"/>
      <c r="E19" s="61"/>
      <c r="F19" s="61"/>
      <c r="G19" s="61"/>
      <c r="H19" s="61"/>
      <c r="I19" s="61"/>
    </row>
    <row r="20" spans="1:17" s="6" customFormat="1" ht="26.45" customHeight="1" x14ac:dyDescent="0.25">
      <c r="A20" s="5"/>
      <c r="B20" s="6" t="s">
        <v>37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38</v>
      </c>
      <c r="C21" s="2"/>
      <c r="N21" s="7"/>
    </row>
    <row r="22" spans="1:17" s="6" customFormat="1" ht="10.5" customHeight="1" x14ac:dyDescent="0.25">
      <c r="A22" s="5"/>
      <c r="B22" s="61"/>
      <c r="C22" s="61"/>
      <c r="D22" s="61"/>
      <c r="E22" s="61"/>
      <c r="F22" s="61"/>
      <c r="G22" s="61"/>
      <c r="H22" s="61"/>
      <c r="I22" s="61"/>
      <c r="N22" s="7"/>
    </row>
    <row r="23" spans="1:17" s="6" customFormat="1" ht="65.25" customHeight="1" x14ac:dyDescent="0.25">
      <c r="A23" s="5"/>
      <c r="B23" s="51" t="s">
        <v>5</v>
      </c>
      <c r="C23" s="52" t="s">
        <v>48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2</v>
      </c>
      <c r="E25" s="9" t="s">
        <v>3</v>
      </c>
      <c r="N25" s="7"/>
    </row>
    <row r="26" spans="1:17" s="6" customFormat="1" ht="34.5" customHeight="1" x14ac:dyDescent="0.3">
      <c r="D26" s="28" t="s">
        <v>21</v>
      </c>
      <c r="F26" s="5" t="s">
        <v>22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19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20</v>
      </c>
      <c r="M29" s="5"/>
      <c r="N29" s="7"/>
      <c r="O29" s="5"/>
      <c r="P29" s="5"/>
      <c r="Q29" s="5"/>
    </row>
  </sheetData>
  <mergeCells count="12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  <mergeCell ref="B16:K16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2022-03-04T11:53:25Z</dcterms:modified>
</cp:coreProperties>
</file>